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/>
  <mc:AlternateContent xmlns:mc="http://schemas.openxmlformats.org/markup-compatibility/2006">
    <mc:Choice Requires="x15">
      <x15ac:absPath xmlns:x15ac="http://schemas.microsoft.com/office/spreadsheetml/2010/11/ac" url="/Users/JJ/Desktop/苏大/教学/2024-2025/2024-2025-1 教学日历编写/"/>
    </mc:Choice>
  </mc:AlternateContent>
  <xr:revisionPtr revIDLastSave="0" documentId="13_ncr:1_{BC0F01AD-4200-7347-9FD1-2152CA699673}" xr6:coauthVersionLast="45" xr6:coauthVersionMax="45" xr10:uidLastSave="{00000000-0000-0000-0000-000000000000}"/>
  <bookViews>
    <workbookView xWindow="4960" yWindow="460" windowWidth="16460" windowHeight="14300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<sst xmlns="http://schemas.openxmlformats.org/spreadsheetml/2006/main" count="365" uniqueCount="78">
  <si>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</si>
  <si>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</si>
  <si>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</si>
  <si>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</si>
  <si>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</si>
  <si>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</si>
  <si>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</si>
  <si>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</si>
  <si>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</si>
  <si>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</si>
  <si>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</si>
  <si>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</si>
  <si>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</si>
  <si>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</si>
  <si>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</si>
  <si>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</si>
  <si>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</si>
  <si>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</si>
  <si>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</si>
  <si>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</si>
  <si>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</si>
  <si>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</si>
  <si>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医23法医，医23口腔</t>
  </si>
  <si>
    <t>72</t>
  </si>
  <si>
    <t>36</t>
  </si>
  <si>
    <t>(2024-2025-1)-MEIM1003-15D024-1</t>
  </si>
  <si>
    <t>刘晶晶/高媛</t>
  </si>
  <si>
    <t>一</t>
  </si>
  <si>
    <t>8-9</t>
  </si>
  <si>
    <t>理论课</t>
  </si>
  <si>
    <t>四</t>
  </si>
  <si>
    <t>1-2</t>
  </si>
  <si>
    <t>五</t>
  </si>
  <si>
    <t>302-2205</t>
  </si>
  <si>
    <t>301-1309</t>
  </si>
  <si>
    <t>六</t>
  </si>
  <si>
    <t>国庆长假</t>
  </si>
  <si>
    <t>绪论  1
蛋白质的结构与功能  1</t>
  </si>
  <si>
    <t>蛋白质的结构与功能  2</t>
  </si>
  <si>
    <t>核酸2</t>
  </si>
  <si>
    <t>酶2</t>
  </si>
  <si>
    <t>糖代谢  2</t>
    <phoneticPr fontId="5" type="noConversion"/>
  </si>
  <si>
    <t>脂质代谢  2</t>
    <phoneticPr fontId="5" type="noConversion"/>
  </si>
  <si>
    <t>生物氧化  2</t>
    <phoneticPr fontId="5" type="noConversion"/>
  </si>
  <si>
    <t>蛋白质消化吸收和氨基酸代谢  2</t>
  </si>
  <si>
    <t>核苷酸代谢  2</t>
  </si>
  <si>
    <t>代谢整合与调控2</t>
    <phoneticPr fontId="0" type="noConversion"/>
  </si>
  <si>
    <t>DNA的合成  2</t>
    <phoneticPr fontId="5" type="noConversion"/>
  </si>
  <si>
    <t>DNA损伤与修复 2</t>
    <phoneticPr fontId="5" type="noConversion"/>
  </si>
  <si>
    <t>RNA的合成  2</t>
  </si>
  <si>
    <t>RNA的合成  1
蛋白质的合成 1</t>
    <phoneticPr fontId="5" type="noConversion"/>
  </si>
  <si>
    <t>蛋白质的合成 2</t>
    <phoneticPr fontId="5" type="noConversion"/>
  </si>
  <si>
    <t>基因表达调控  2</t>
  </si>
  <si>
    <t>DNA重组及重组DNA技术 2</t>
  </si>
  <si>
    <t>《生物化学与分子生物学》查锡良、周春燕、药立波主编，人民卫生出版社，第9版。</t>
  </si>
  <si>
    <t xml:space="preserve"> 五</t>
  </si>
  <si>
    <t>404-4220、4223</t>
  </si>
  <si>
    <t>2-5</t>
  </si>
  <si>
    <t>实验课</t>
  </si>
  <si>
    <t>《生物化学（二）》课程教学日历</t>
  </si>
  <si>
    <t>维生素1 糖代谢1</t>
  </si>
  <si>
    <t>脂质代谢  2</t>
  </si>
  <si>
    <t>核酸1
酶1</t>
  </si>
  <si>
    <t>蛋白质消化吸收和氨基酸代谢  1
核苷酸代谢  1</t>
  </si>
  <si>
    <t>基本操作法</t>
  </si>
  <si>
    <t>酶的特异性和影响酶活性的因素</t>
  </si>
  <si>
    <t>丙氨酸转氨酶活性的测定</t>
  </si>
  <si>
    <t>细胞核的分离、纯化（二）</t>
  </si>
  <si>
    <t>实验考试</t>
  </si>
  <si>
    <t>血糖含量的测定</t>
  </si>
  <si>
    <t>氨基酸薄层层析</t>
  </si>
  <si>
    <t>SDS-PAGE</t>
  </si>
  <si>
    <t>细胞核的分离、纯化（一）</t>
  </si>
  <si>
    <t>DNA重组及重组DNA技术 1/常用分子生物学技术1</t>
  </si>
  <si>
    <t>刘晶晶</t>
  </si>
  <si>
    <t>副教授</t>
  </si>
  <si>
    <t>高媛</t>
  </si>
  <si>
    <t>中秋假期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</si>
</sst>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6">
    <font>
      <sz val="11"/>
      <color theme="1"/>
      <name val="Calibri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1"/>
      <color theme="1"/>
      <name val="Calibri"/>
      <family val="4"/>
      <charset val="134"/>
      <scheme val="minor"/>
    </font>
    <font>
      <sz val="11"/>
      <color theme="1"/>
      <name val="等线"/>
      <family val="4"/>
      <charset val="134"/>
    </font>
    <font>
      <sz val="12"/>
      <name val="宋体"/>
      <charset val="134"/>
    </font>
    <font>
      <sz val="11"/>
      <name val="等线"/>
      <family val="4"/>
      <charset val="134"/>
    </font>
    <font>
      <sz val="11"/>
      <color theme="1"/>
      <name val="Calibri"/>
      <family val="2"/>
      <scheme val="minor"/>
    </font>
    <font>
      <sz val="10"/>
      <color theme="1"/>
      <name val="Calibri"/>
      <family val="4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64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7" fillId="0" borderId="26" xfId="0" applyFont="1" applyBorder="1" applyAlignment="1">
      <alignment horizontal="center" vertical="center"/>
    </xf>
    <xf numFmtId="164" fontId="5" fillId="0" borderId="27" xfId="0" applyNumberFormat="1" applyFont="1" applyBorder="1" applyAlignment="1">
      <alignment horizontal="center" vertical="center" wrapText="1" shrinkToFit="1"/>
    </xf>
    <xf numFmtId="49" fontId="3" fillId="0" borderId="27" xfId="5" applyNumberFormat="1" applyFont="1" applyBorder="1" applyAlignment="1">
      <alignment horizontal="center" vertical="center" shrinkToFit="1"/>
    </xf>
    <xf numFmtId="49" fontId="3" fillId="0" borderId="27" xfId="5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left" vertical="center"/>
    </xf>
    <xf numFmtId="0" fontId="3" fillId="0" borderId="27" xfId="5" applyFont="1" applyBorder="1" applyAlignment="1">
      <alignment horizontal="center" vertical="center" wrapText="1" shrinkToFit="1"/>
    </xf>
    <xf numFmtId="0" fontId="3" fillId="0" borderId="11" xfId="0" applyFont="1" applyBorder="1">
      <alignment vertical="center"/>
    </xf>
    <xf numFmtId="0" fontId="3" fillId="0" borderId="29" xfId="0" applyFont="1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14" fillId="0" borderId="0" xfId="0" quotePrefix="1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 wrapText="1" shrinkToFit="1"/>
    </xf>
    <xf numFmtId="49" fontId="3" fillId="2" borderId="27" xfId="5" applyNumberFormat="1" applyFont="1" applyFill="1" applyBorder="1" applyAlignment="1">
      <alignment horizontal="center" vertical="center" shrinkToFit="1"/>
    </xf>
    <xf numFmtId="0" fontId="3" fillId="2" borderId="27" xfId="5" applyFont="1" applyFill="1" applyBorder="1" applyAlignment="1">
      <alignment horizontal="center" vertical="center" wrapText="1" shrinkToFit="1"/>
    </xf>
    <xf numFmtId="49" fontId="3" fillId="2" borderId="9" xfId="5" applyNumberFormat="1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9" xfId="0" applyNumberFormat="1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49" fontId="7" fillId="0" borderId="30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7" fillId="3" borderId="26" xfId="0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 wrapText="1" shrinkToFit="1"/>
    </xf>
    <xf numFmtId="49" fontId="3" fillId="3" borderId="27" xfId="5" applyNumberFormat="1" applyFont="1" applyFill="1" applyBorder="1" applyAlignment="1">
      <alignment horizontal="center" vertical="center" shrinkToFit="1"/>
    </xf>
    <xf numFmtId="0" fontId="3" fillId="3" borderId="27" xfId="5" applyFont="1" applyFill="1" applyBorder="1" applyAlignment="1">
      <alignment horizontal="center" vertical="center" wrapText="1" shrinkToFit="1"/>
    </xf>
    <xf numFmtId="49" fontId="3" fillId="3" borderId="27" xfId="5" applyNumberFormat="1" applyFont="1" applyFill="1" applyBorder="1" applyAlignment="1">
      <alignment horizontal="center" vertical="center" wrapText="1"/>
    </xf>
    <xf numFmtId="49" fontId="3" fillId="3" borderId="9" xfId="5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49" fontId="5" fillId="3" borderId="24" xfId="0" applyNumberFormat="1" applyFont="1" applyFill="1" applyBorder="1" applyAlignment="1">
      <alignment horizontal="left" vertical="center"/>
    </xf>
    <xf numFmtId="49" fontId="3" fillId="3" borderId="9" xfId="5" applyNumberFormat="1" applyFont="1" applyFill="1" applyBorder="1" applyAlignment="1">
      <alignment horizontal="center" vertical="center" shrinkToFit="1"/>
    </xf>
    <xf numFmtId="0" fontId="3" fillId="3" borderId="9" xfId="5" applyFont="1" applyFill="1" applyBorder="1" applyAlignment="1">
      <alignment horizontal="center" vertical="center" wrapText="1" shrinkToFit="1"/>
    </xf>
  </cellXfs>
  <cellStyles count="12">
    <cellStyle name="Normal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3 2" xfId="11" xr:uid="{A0B33733-101D-3B43-9A85-71D71171D143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9"/>
  <sheetViews>
    <sheetView tabSelected="1" zoomScale="110" zoomScaleNormal="110" workbookViewId="0">
      <pane ySplit="6" topLeftCell="A56" activePane="bottomLeft" state="frozenSplit"/>
      <selection pane="bottomLeft" activeCell="F17" sqref="F17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69" s="1" customFormat="1" ht="36" customHeight="1">
      <c r="A1" s="66" t="s">
        <v>59</v>
      </c>
      <c r="B1" s="66"/>
      <c r="C1" s="66"/>
      <c r="D1" s="66"/>
      <c r="E1" s="66"/>
      <c r="F1" s="66"/>
      <c r="G1" s="66"/>
      <c r="H1" s="66"/>
      <c r="I1" s="66"/>
      <c r="J1" s="66"/>
      <c r="L1" s="49"/>
    </row>
    <row r="2" spans="1:69" s="2" customFormat="1" ht="28" customHeight="1">
      <c r="A2" s="67" t="s">
        <v>0</v>
      </c>
      <c r="B2" s="68"/>
      <c r="C2" s="69" t="s">
        <v>25</v>
      </c>
      <c r="D2" s="69"/>
      <c r="E2" s="69"/>
      <c r="F2" s="70"/>
      <c r="G2" s="11" t="s">
        <v>1</v>
      </c>
      <c r="H2" s="71" t="s">
        <v>2</v>
      </c>
      <c r="I2" s="71"/>
      <c r="J2" s="72"/>
      <c r="L2" s="50"/>
    </row>
    <row r="3" spans="1:69" s="3" customFormat="1" ht="28" customHeight="1">
      <c r="A3" s="77" t="s">
        <v>3</v>
      </c>
      <c r="B3" s="79" t="s">
        <v>26</v>
      </c>
      <c r="C3" s="80"/>
      <c r="D3" s="81"/>
      <c r="E3" s="78" t="s">
        <v>4</v>
      </c>
      <c r="F3" s="85" t="s">
        <v>22</v>
      </c>
      <c r="G3" s="81"/>
      <c r="H3" s="12" t="s">
        <v>5</v>
      </c>
      <c r="I3" s="73" t="s">
        <v>23</v>
      </c>
      <c r="J3" s="74"/>
      <c r="L3" s="51"/>
    </row>
    <row r="4" spans="1:69" s="3" customFormat="1" ht="28" customHeight="1">
      <c r="A4" s="77"/>
      <c r="B4" s="82"/>
      <c r="C4" s="83"/>
      <c r="D4" s="84"/>
      <c r="E4" s="78"/>
      <c r="F4" s="86"/>
      <c r="G4" s="84"/>
      <c r="H4" s="12" t="s">
        <v>6</v>
      </c>
      <c r="I4" s="73" t="s">
        <v>24</v>
      </c>
      <c r="J4" s="74"/>
      <c r="L4" s="51"/>
      <c r="M4" s="36"/>
    </row>
    <row r="5" spans="1:69" s="3" customFormat="1" ht="28" customHeight="1" thickBot="1">
      <c r="A5" s="13" t="s">
        <v>7</v>
      </c>
      <c r="B5" s="87" t="s">
        <v>54</v>
      </c>
      <c r="C5" s="87"/>
      <c r="D5" s="87"/>
      <c r="E5" s="87"/>
      <c r="F5" s="87"/>
      <c r="G5" s="87"/>
      <c r="H5" s="14" t="s">
        <v>8</v>
      </c>
      <c r="I5" s="88"/>
      <c r="J5" s="89"/>
      <c r="L5" s="52"/>
    </row>
    <row r="6" spans="1:69" s="4" customFormat="1" ht="32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64" t="s">
        <v>14</v>
      </c>
      <c r="G6" s="17" t="s">
        <v>15</v>
      </c>
      <c r="H6" s="17" t="s">
        <v>16</v>
      </c>
      <c r="I6" s="17" t="s">
        <v>17</v>
      </c>
      <c r="J6" s="37" t="s">
        <v>18</v>
      </c>
      <c r="L6" s="53"/>
      <c r="N6" s="53"/>
    </row>
    <row r="7" spans="1:69" s="47" customFormat="1" ht="42" customHeight="1">
      <c r="A7" s="19">
        <v>1</v>
      </c>
      <c r="B7" s="20">
        <v>45537</v>
      </c>
      <c r="C7" s="21" t="s">
        <v>27</v>
      </c>
      <c r="D7" s="21" t="s">
        <v>28</v>
      </c>
      <c r="E7" s="22" t="s">
        <v>29</v>
      </c>
      <c r="F7" s="46" t="s">
        <v>37</v>
      </c>
      <c r="G7" s="23" t="s">
        <v>33</v>
      </c>
      <c r="H7" s="23" t="s">
        <v>74</v>
      </c>
      <c r="I7" s="23" t="s">
        <v>75</v>
      </c>
      <c r="J7" s="38"/>
      <c r="K7" s="52"/>
      <c r="L7" s="52"/>
      <c r="M7" s="52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</row>
    <row r="8" spans="1:69" s="47" customFormat="1" ht="42" customHeight="1">
      <c r="A8" s="41">
        <v>1</v>
      </c>
      <c r="B8" s="42">
        <v>45540</v>
      </c>
      <c r="C8" s="43" t="s">
        <v>30</v>
      </c>
      <c r="D8" s="43" t="s">
        <v>31</v>
      </c>
      <c r="E8" s="46" t="s">
        <v>29</v>
      </c>
      <c r="F8" s="46" t="s">
        <v>38</v>
      </c>
      <c r="G8" s="44" t="s">
        <v>34</v>
      </c>
      <c r="H8" s="28" t="s">
        <v>74</v>
      </c>
      <c r="I8" s="28" t="s">
        <v>75</v>
      </c>
      <c r="J8" s="45"/>
      <c r="K8" s="54"/>
      <c r="L8" s="52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</row>
    <row r="9" spans="1:69" s="47" customFormat="1" ht="42" customHeight="1">
      <c r="A9" s="41">
        <v>1</v>
      </c>
      <c r="B9" s="42">
        <v>45541</v>
      </c>
      <c r="C9" s="43" t="s">
        <v>32</v>
      </c>
      <c r="D9" s="43" t="s">
        <v>31</v>
      </c>
      <c r="E9" s="46" t="s">
        <v>29</v>
      </c>
      <c r="F9" s="46" t="s">
        <v>38</v>
      </c>
      <c r="G9" s="44" t="s">
        <v>34</v>
      </c>
      <c r="H9" s="28" t="s">
        <v>74</v>
      </c>
      <c r="I9" s="28" t="s">
        <v>75</v>
      </c>
      <c r="J9" s="45"/>
      <c r="K9" s="54"/>
      <c r="L9" s="52"/>
      <c r="M9" s="52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</row>
    <row r="10" spans="1:69" s="48" customFormat="1" ht="42" customHeight="1">
      <c r="A10" s="24">
        <v>2</v>
      </c>
      <c r="B10" s="25">
        <v>45544</v>
      </c>
      <c r="C10" s="26" t="s">
        <v>27</v>
      </c>
      <c r="D10" s="26" t="s">
        <v>28</v>
      </c>
      <c r="E10" s="27" t="s">
        <v>29</v>
      </c>
      <c r="F10" s="46" t="s">
        <v>39</v>
      </c>
      <c r="G10" s="28" t="s">
        <v>33</v>
      </c>
      <c r="H10" s="28" t="s">
        <v>74</v>
      </c>
      <c r="I10" s="28" t="s">
        <v>75</v>
      </c>
      <c r="J10" s="39"/>
      <c r="K10" s="52"/>
      <c r="L10" s="52"/>
      <c r="M10" s="52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</row>
    <row r="11" spans="1:69" s="47" customFormat="1" ht="42" customHeight="1">
      <c r="A11" s="41">
        <v>2</v>
      </c>
      <c r="B11" s="42">
        <v>45547</v>
      </c>
      <c r="C11" s="43" t="s">
        <v>30</v>
      </c>
      <c r="D11" s="43" t="s">
        <v>31</v>
      </c>
      <c r="E11" s="46" t="s">
        <v>29</v>
      </c>
      <c r="F11" s="46" t="s">
        <v>39</v>
      </c>
      <c r="G11" s="44" t="s">
        <v>34</v>
      </c>
      <c r="H11" s="28" t="s">
        <v>74</v>
      </c>
      <c r="I11" s="28" t="s">
        <v>75</v>
      </c>
      <c r="J11" s="45"/>
      <c r="K11" s="54"/>
      <c r="L11" s="52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</row>
    <row r="12" spans="1:69" s="47" customFormat="1" ht="42" customHeight="1">
      <c r="A12" s="41">
        <v>2</v>
      </c>
      <c r="B12" s="42">
        <v>45548</v>
      </c>
      <c r="C12" s="43" t="s">
        <v>32</v>
      </c>
      <c r="D12" s="43" t="s">
        <v>31</v>
      </c>
      <c r="E12" s="46" t="s">
        <v>29</v>
      </c>
      <c r="F12" s="46" t="s">
        <v>62</v>
      </c>
      <c r="G12" s="44" t="s">
        <v>34</v>
      </c>
      <c r="H12" s="28" t="s">
        <v>74</v>
      </c>
      <c r="I12" s="28" t="s">
        <v>75</v>
      </c>
      <c r="J12" s="45"/>
      <c r="K12" s="54"/>
      <c r="L12" s="52"/>
      <c r="M12" s="52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</row>
    <row r="13" spans="1:69" s="48" customFormat="1" ht="42" customHeight="1">
      <c r="A13" s="24">
        <v>3</v>
      </c>
      <c r="B13" s="25">
        <v>45549</v>
      </c>
      <c r="C13" s="26" t="s">
        <v>35</v>
      </c>
      <c r="D13" s="26" t="s">
        <v>28</v>
      </c>
      <c r="E13" s="27" t="s">
        <v>29</v>
      </c>
      <c r="F13" s="46" t="s">
        <v>40</v>
      </c>
      <c r="G13" s="28" t="s">
        <v>33</v>
      </c>
      <c r="H13" s="28" t="s">
        <v>74</v>
      </c>
      <c r="I13" s="28" t="s">
        <v>75</v>
      </c>
      <c r="J13" s="39"/>
      <c r="K13" s="52"/>
      <c r="L13" s="52"/>
      <c r="M13" s="52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</row>
    <row r="14" spans="1:69" s="54" customFormat="1" ht="42" customHeight="1">
      <c r="A14" s="92">
        <v>3</v>
      </c>
      <c r="B14" s="93">
        <v>45551</v>
      </c>
      <c r="C14" s="94" t="s">
        <v>27</v>
      </c>
      <c r="D14" s="94" t="s">
        <v>28</v>
      </c>
      <c r="E14" s="95" t="s">
        <v>29</v>
      </c>
      <c r="F14" s="95" t="s">
        <v>77</v>
      </c>
      <c r="G14" s="96" t="s">
        <v>33</v>
      </c>
      <c r="H14" s="97" t="s">
        <v>74</v>
      </c>
      <c r="I14" s="97" t="s">
        <v>75</v>
      </c>
      <c r="J14" s="98"/>
      <c r="K14" s="52"/>
      <c r="L14" s="52"/>
      <c r="M14" s="52"/>
    </row>
    <row r="15" spans="1:69" ht="42" customHeight="1">
      <c r="A15" s="41">
        <v>3</v>
      </c>
      <c r="B15" s="25">
        <v>45554</v>
      </c>
      <c r="C15" s="43" t="s">
        <v>30</v>
      </c>
      <c r="D15" s="43" t="s">
        <v>31</v>
      </c>
      <c r="E15" s="46" t="s">
        <v>29</v>
      </c>
      <c r="F15" s="46" t="s">
        <v>40</v>
      </c>
      <c r="G15" s="44" t="s">
        <v>34</v>
      </c>
      <c r="H15" s="28" t="s">
        <v>74</v>
      </c>
      <c r="I15" s="28" t="s">
        <v>75</v>
      </c>
      <c r="J15" s="45"/>
      <c r="K15" s="54"/>
      <c r="L15" s="52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</row>
    <row r="16" spans="1:69" ht="42" customHeight="1">
      <c r="A16" s="24">
        <v>3</v>
      </c>
      <c r="B16" s="25">
        <v>45555</v>
      </c>
      <c r="C16" s="26" t="s">
        <v>32</v>
      </c>
      <c r="D16" s="26" t="s">
        <v>31</v>
      </c>
      <c r="E16" s="46" t="s">
        <v>29</v>
      </c>
      <c r="F16" s="46" t="s">
        <v>60</v>
      </c>
      <c r="G16" s="44" t="s">
        <v>34</v>
      </c>
      <c r="H16" s="28" t="s">
        <v>74</v>
      </c>
      <c r="I16" s="28" t="s">
        <v>75</v>
      </c>
      <c r="J16" s="39"/>
      <c r="K16" s="54"/>
      <c r="L16" s="52"/>
      <c r="M16" s="52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</row>
    <row r="17" spans="1:62" ht="42" customHeight="1">
      <c r="A17" s="24">
        <v>4</v>
      </c>
      <c r="B17" s="25">
        <v>45558</v>
      </c>
      <c r="C17" s="26" t="s">
        <v>27</v>
      </c>
      <c r="D17" s="26" t="s">
        <v>28</v>
      </c>
      <c r="E17" s="27" t="s">
        <v>29</v>
      </c>
      <c r="F17" s="46" t="s">
        <v>41</v>
      </c>
      <c r="G17" s="28" t="s">
        <v>33</v>
      </c>
      <c r="H17" s="28" t="s">
        <v>74</v>
      </c>
      <c r="I17" s="28" t="s">
        <v>75</v>
      </c>
      <c r="J17" s="39"/>
      <c r="K17" s="54"/>
      <c r="L17" s="52"/>
      <c r="M17" s="54"/>
      <c r="N17" s="52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</row>
    <row r="18" spans="1:62" ht="42" customHeight="1">
      <c r="A18" s="24">
        <v>4</v>
      </c>
      <c r="B18" s="25">
        <v>45561</v>
      </c>
      <c r="C18" s="43" t="s">
        <v>30</v>
      </c>
      <c r="D18" s="43" t="s">
        <v>31</v>
      </c>
      <c r="E18" s="46" t="s">
        <v>29</v>
      </c>
      <c r="F18" s="46" t="s">
        <v>41</v>
      </c>
      <c r="G18" s="44" t="s">
        <v>34</v>
      </c>
      <c r="H18" s="28" t="s">
        <v>74</v>
      </c>
      <c r="I18" s="28" t="s">
        <v>75</v>
      </c>
      <c r="J18" s="39"/>
      <c r="K18" s="54"/>
      <c r="L18" s="52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</row>
    <row r="19" spans="1:62" ht="42" customHeight="1">
      <c r="A19" s="24">
        <v>5</v>
      </c>
      <c r="B19" s="25">
        <v>45565</v>
      </c>
      <c r="C19" s="26" t="s">
        <v>27</v>
      </c>
      <c r="D19" s="26" t="s">
        <v>28</v>
      </c>
      <c r="E19" s="27" t="s">
        <v>29</v>
      </c>
      <c r="F19" s="46" t="s">
        <v>41</v>
      </c>
      <c r="G19" s="28" t="s">
        <v>33</v>
      </c>
      <c r="H19" s="28" t="s">
        <v>74</v>
      </c>
      <c r="I19" s="28" t="s">
        <v>75</v>
      </c>
      <c r="J19" s="39"/>
      <c r="K19" s="54"/>
      <c r="L19" s="52"/>
      <c r="M19" s="54"/>
      <c r="N19" s="52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</row>
    <row r="20" spans="1:62" ht="42" customHeight="1">
      <c r="A20" s="99">
        <v>5</v>
      </c>
      <c r="B20" s="93">
        <v>45568</v>
      </c>
      <c r="C20" s="94" t="s">
        <v>30</v>
      </c>
      <c r="D20" s="94" t="s">
        <v>31</v>
      </c>
      <c r="E20" s="95" t="s">
        <v>29</v>
      </c>
      <c r="F20" s="95" t="s">
        <v>36</v>
      </c>
      <c r="G20" s="96" t="s">
        <v>34</v>
      </c>
      <c r="H20" s="97" t="s">
        <v>74</v>
      </c>
      <c r="I20" s="97" t="s">
        <v>75</v>
      </c>
      <c r="J20" s="100"/>
      <c r="K20" s="54"/>
      <c r="L20" s="52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</row>
    <row r="21" spans="1:62" ht="42" customHeight="1">
      <c r="A21" s="99">
        <v>6</v>
      </c>
      <c r="B21" s="93">
        <v>45572</v>
      </c>
      <c r="C21" s="101" t="s">
        <v>27</v>
      </c>
      <c r="D21" s="101" t="s">
        <v>28</v>
      </c>
      <c r="E21" s="102" t="s">
        <v>29</v>
      </c>
      <c r="F21" s="95" t="s">
        <v>36</v>
      </c>
      <c r="G21" s="97" t="s">
        <v>33</v>
      </c>
      <c r="H21" s="97" t="s">
        <v>74</v>
      </c>
      <c r="I21" s="97" t="s">
        <v>75</v>
      </c>
      <c r="J21" s="100"/>
      <c r="K21" s="54"/>
      <c r="L21" s="52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</row>
    <row r="22" spans="1:62" ht="42" customHeight="1">
      <c r="A22" s="24">
        <v>6</v>
      </c>
      <c r="B22" s="25">
        <v>45575</v>
      </c>
      <c r="C22" s="43" t="s">
        <v>30</v>
      </c>
      <c r="D22" s="43" t="s">
        <v>31</v>
      </c>
      <c r="E22" s="46" t="s">
        <v>29</v>
      </c>
      <c r="F22" s="46" t="s">
        <v>43</v>
      </c>
      <c r="G22" s="44" t="s">
        <v>34</v>
      </c>
      <c r="H22" s="28" t="s">
        <v>74</v>
      </c>
      <c r="I22" s="28" t="s">
        <v>75</v>
      </c>
      <c r="J22" s="39"/>
      <c r="K22" s="54"/>
      <c r="L22" s="52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</row>
    <row r="23" spans="1:62" ht="42" customHeight="1">
      <c r="A23" s="55">
        <v>6</v>
      </c>
      <c r="B23" s="56">
        <v>45576</v>
      </c>
      <c r="C23" s="57" t="s">
        <v>55</v>
      </c>
      <c r="D23" s="57" t="s">
        <v>57</v>
      </c>
      <c r="E23" s="58" t="s">
        <v>58</v>
      </c>
      <c r="F23" s="58" t="s">
        <v>64</v>
      </c>
      <c r="G23" s="59" t="s">
        <v>56</v>
      </c>
      <c r="H23" s="59" t="s">
        <v>26</v>
      </c>
      <c r="I23" s="59" t="s">
        <v>75</v>
      </c>
      <c r="J23" s="60"/>
      <c r="K23" s="54"/>
      <c r="L23" s="52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</row>
    <row r="24" spans="1:62" ht="42" customHeight="1">
      <c r="A24" s="24">
        <v>6</v>
      </c>
      <c r="B24" s="25">
        <v>45577</v>
      </c>
      <c r="C24" s="26" t="s">
        <v>35</v>
      </c>
      <c r="D24" s="26" t="s">
        <v>28</v>
      </c>
      <c r="E24" s="27" t="s">
        <v>29</v>
      </c>
      <c r="F24" s="46" t="s">
        <v>43</v>
      </c>
      <c r="G24" s="26" t="s">
        <v>33</v>
      </c>
      <c r="H24" s="28" t="s">
        <v>74</v>
      </c>
      <c r="I24" s="28" t="s">
        <v>75</v>
      </c>
      <c r="J24" s="39"/>
      <c r="K24" s="54"/>
      <c r="L24" s="52"/>
      <c r="N24" s="54"/>
      <c r="O24" s="54"/>
      <c r="P24" s="54"/>
      <c r="Q24" s="54"/>
    </row>
    <row r="25" spans="1:62" ht="42" customHeight="1">
      <c r="A25" s="24">
        <v>7</v>
      </c>
      <c r="B25" s="25">
        <v>45579</v>
      </c>
      <c r="C25" s="43" t="s">
        <v>27</v>
      </c>
      <c r="D25" s="43" t="s">
        <v>28</v>
      </c>
      <c r="E25" s="46" t="s">
        <v>29</v>
      </c>
      <c r="F25" s="46" t="s">
        <v>61</v>
      </c>
      <c r="G25" s="28" t="s">
        <v>33</v>
      </c>
      <c r="H25" s="28" t="s">
        <v>74</v>
      </c>
      <c r="I25" s="28" t="s">
        <v>75</v>
      </c>
      <c r="J25" s="39"/>
      <c r="K25" s="54"/>
      <c r="L25" s="52"/>
      <c r="M25" s="54"/>
      <c r="N25" s="54"/>
      <c r="O25" s="54"/>
      <c r="P25" s="54"/>
      <c r="Q25" s="54"/>
    </row>
    <row r="26" spans="1:62" ht="42" customHeight="1">
      <c r="A26" s="24">
        <v>7</v>
      </c>
      <c r="B26" s="25">
        <v>45582</v>
      </c>
      <c r="C26" s="43" t="s">
        <v>30</v>
      </c>
      <c r="D26" s="43" t="s">
        <v>31</v>
      </c>
      <c r="E26" s="46" t="s">
        <v>29</v>
      </c>
      <c r="F26" s="46" t="s">
        <v>42</v>
      </c>
      <c r="G26" s="44" t="s">
        <v>34</v>
      </c>
      <c r="H26" s="28" t="s">
        <v>74</v>
      </c>
      <c r="I26" s="28" t="s">
        <v>75</v>
      </c>
      <c r="J26" s="39"/>
      <c r="K26" s="54"/>
      <c r="L26" s="52"/>
      <c r="M26" s="52"/>
      <c r="N26" s="54"/>
      <c r="O26" s="54"/>
      <c r="P26" s="54"/>
      <c r="Q26" s="54"/>
    </row>
    <row r="27" spans="1:62" ht="42" customHeight="1">
      <c r="A27" s="24">
        <v>8</v>
      </c>
      <c r="B27" s="25">
        <v>45586</v>
      </c>
      <c r="C27" s="26" t="s">
        <v>27</v>
      </c>
      <c r="D27" s="26" t="s">
        <v>28</v>
      </c>
      <c r="E27" s="27" t="s">
        <v>29</v>
      </c>
      <c r="F27" s="46" t="s">
        <v>42</v>
      </c>
      <c r="G27" s="26" t="s">
        <v>33</v>
      </c>
      <c r="H27" s="28" t="s">
        <v>74</v>
      </c>
      <c r="I27" s="28" t="s">
        <v>75</v>
      </c>
      <c r="J27" s="39"/>
      <c r="K27" s="54"/>
      <c r="L27" s="52"/>
      <c r="M27" s="54"/>
      <c r="N27" s="54"/>
      <c r="O27" s="54"/>
      <c r="P27" s="54"/>
      <c r="Q27" s="54"/>
    </row>
    <row r="28" spans="1:62" ht="42" customHeight="1">
      <c r="A28" s="24">
        <v>8</v>
      </c>
      <c r="B28" s="25">
        <v>45589</v>
      </c>
      <c r="C28" s="43" t="s">
        <v>30</v>
      </c>
      <c r="D28" s="43" t="s">
        <v>31</v>
      </c>
      <c r="E28" s="46" t="s">
        <v>29</v>
      </c>
      <c r="F28" s="46" t="s">
        <v>42</v>
      </c>
      <c r="G28" s="28" t="s">
        <v>34</v>
      </c>
      <c r="H28" s="28" t="s">
        <v>74</v>
      </c>
      <c r="I28" s="28" t="s">
        <v>75</v>
      </c>
      <c r="J28" s="39"/>
      <c r="K28" s="54"/>
      <c r="L28" s="52"/>
      <c r="M28" s="63"/>
      <c r="N28" s="54"/>
      <c r="O28" s="54"/>
      <c r="P28" s="54"/>
      <c r="Q28" s="54"/>
    </row>
    <row r="29" spans="1:62" ht="42" customHeight="1">
      <c r="A29" s="55">
        <v>8</v>
      </c>
      <c r="B29" s="56">
        <v>45590</v>
      </c>
      <c r="C29" s="57" t="s">
        <v>55</v>
      </c>
      <c r="D29" s="57" t="s">
        <v>57</v>
      </c>
      <c r="E29" s="58" t="s">
        <v>58</v>
      </c>
      <c r="F29" s="58" t="s">
        <v>65</v>
      </c>
      <c r="G29" s="59" t="s">
        <v>56</v>
      </c>
      <c r="H29" s="59" t="s">
        <v>26</v>
      </c>
      <c r="I29" s="59" t="s">
        <v>75</v>
      </c>
      <c r="J29" s="60"/>
      <c r="K29" s="54"/>
      <c r="L29" s="52"/>
      <c r="M29" s="36"/>
      <c r="N29" s="54"/>
      <c r="O29" s="54"/>
      <c r="P29" s="54"/>
      <c r="Q29" s="54"/>
    </row>
    <row r="30" spans="1:62" ht="42" customHeight="1">
      <c r="A30" s="24">
        <v>9</v>
      </c>
      <c r="B30" s="25">
        <v>45593</v>
      </c>
      <c r="C30" s="26" t="s">
        <v>27</v>
      </c>
      <c r="D30" s="26" t="s">
        <v>28</v>
      </c>
      <c r="E30" s="27" t="s">
        <v>29</v>
      </c>
      <c r="F30" s="46" t="s">
        <v>44</v>
      </c>
      <c r="G30" s="26" t="s">
        <v>33</v>
      </c>
      <c r="H30" s="28" t="s">
        <v>76</v>
      </c>
      <c r="I30" s="28" t="s">
        <v>75</v>
      </c>
      <c r="J30" s="39"/>
      <c r="K30" s="54"/>
      <c r="L30" s="52"/>
      <c r="M30" s="52"/>
      <c r="N30" s="54"/>
      <c r="O30" s="54"/>
      <c r="P30" s="54"/>
      <c r="Q30" s="54"/>
    </row>
    <row r="31" spans="1:62" ht="42" customHeight="1">
      <c r="A31" s="24">
        <v>9</v>
      </c>
      <c r="B31" s="25">
        <v>45596</v>
      </c>
      <c r="C31" s="43" t="s">
        <v>30</v>
      </c>
      <c r="D31" s="43" t="s">
        <v>31</v>
      </c>
      <c r="E31" s="46" t="s">
        <v>29</v>
      </c>
      <c r="F31" s="46" t="s">
        <v>44</v>
      </c>
      <c r="G31" s="28" t="s">
        <v>34</v>
      </c>
      <c r="H31" s="28" t="s">
        <v>76</v>
      </c>
      <c r="I31" s="28" t="s">
        <v>75</v>
      </c>
      <c r="J31" s="39"/>
      <c r="K31" s="54"/>
      <c r="L31" s="52"/>
      <c r="M31" s="52"/>
      <c r="N31" s="54"/>
      <c r="O31" s="54"/>
      <c r="P31" s="54"/>
      <c r="Q31" s="54"/>
    </row>
    <row r="32" spans="1:62" ht="42" customHeight="1">
      <c r="A32" s="55">
        <v>9</v>
      </c>
      <c r="B32" s="56">
        <v>45597</v>
      </c>
      <c r="C32" s="57" t="s">
        <v>55</v>
      </c>
      <c r="D32" s="57" t="s">
        <v>57</v>
      </c>
      <c r="E32" s="58" t="s">
        <v>58</v>
      </c>
      <c r="F32" s="58" t="s">
        <v>69</v>
      </c>
      <c r="G32" s="59" t="s">
        <v>56</v>
      </c>
      <c r="H32" s="59" t="s">
        <v>26</v>
      </c>
      <c r="I32" s="59" t="s">
        <v>75</v>
      </c>
      <c r="J32" s="60"/>
      <c r="K32" s="54"/>
      <c r="N32" s="54"/>
      <c r="O32" s="54"/>
      <c r="P32" s="54"/>
      <c r="Q32" s="54"/>
    </row>
    <row r="33" spans="1:17" ht="42" customHeight="1">
      <c r="A33" s="24">
        <v>10</v>
      </c>
      <c r="B33" s="25">
        <v>45600</v>
      </c>
      <c r="C33" s="26" t="s">
        <v>27</v>
      </c>
      <c r="D33" s="26" t="s">
        <v>28</v>
      </c>
      <c r="E33" s="27" t="s">
        <v>29</v>
      </c>
      <c r="F33" s="46" t="s">
        <v>63</v>
      </c>
      <c r="G33" s="26" t="s">
        <v>33</v>
      </c>
      <c r="H33" s="28" t="s">
        <v>76</v>
      </c>
      <c r="I33" s="28" t="s">
        <v>75</v>
      </c>
      <c r="J33" s="39"/>
      <c r="K33" s="54"/>
      <c r="L33" s="52"/>
      <c r="M33" s="52"/>
      <c r="N33" s="54"/>
      <c r="O33" s="54"/>
      <c r="P33" s="54"/>
      <c r="Q33" s="54"/>
    </row>
    <row r="34" spans="1:17" ht="42" customHeight="1">
      <c r="A34" s="24">
        <v>10</v>
      </c>
      <c r="B34" s="25">
        <v>45603</v>
      </c>
      <c r="C34" s="43" t="s">
        <v>30</v>
      </c>
      <c r="D34" s="43" t="s">
        <v>31</v>
      </c>
      <c r="E34" s="46" t="s">
        <v>29</v>
      </c>
      <c r="F34" s="46" t="s">
        <v>45</v>
      </c>
      <c r="G34" s="28" t="s">
        <v>34</v>
      </c>
      <c r="H34" s="28" t="s">
        <v>76</v>
      </c>
      <c r="I34" s="28" t="s">
        <v>75</v>
      </c>
      <c r="J34" s="39"/>
      <c r="K34" s="54"/>
      <c r="L34" s="52"/>
      <c r="M34" s="52"/>
      <c r="N34" s="54"/>
      <c r="O34" s="54"/>
      <c r="P34" s="54"/>
      <c r="Q34" s="54"/>
    </row>
    <row r="35" spans="1:17" ht="42" customHeight="1">
      <c r="A35" s="55">
        <v>10</v>
      </c>
      <c r="B35" s="56">
        <v>45604</v>
      </c>
      <c r="C35" s="57" t="s">
        <v>55</v>
      </c>
      <c r="D35" s="57" t="s">
        <v>57</v>
      </c>
      <c r="E35" s="58" t="s">
        <v>58</v>
      </c>
      <c r="F35" s="58" t="s">
        <v>70</v>
      </c>
      <c r="G35" s="59" t="s">
        <v>56</v>
      </c>
      <c r="H35" s="59" t="s">
        <v>26</v>
      </c>
      <c r="I35" s="59" t="s">
        <v>75</v>
      </c>
      <c r="J35" s="60"/>
      <c r="K35" s="54"/>
      <c r="L35" s="52"/>
      <c r="M35" s="52"/>
      <c r="N35" s="54"/>
      <c r="O35" s="54"/>
      <c r="P35" s="54"/>
      <c r="Q35" s="54"/>
    </row>
    <row r="36" spans="1:17" ht="42" customHeight="1">
      <c r="A36" s="24">
        <v>11</v>
      </c>
      <c r="B36" s="25">
        <v>45607</v>
      </c>
      <c r="C36" s="26" t="s">
        <v>27</v>
      </c>
      <c r="D36" s="26" t="s">
        <v>28</v>
      </c>
      <c r="E36" s="27" t="s">
        <v>29</v>
      </c>
      <c r="F36" s="46" t="s">
        <v>45</v>
      </c>
      <c r="G36" s="26" t="s">
        <v>33</v>
      </c>
      <c r="H36" s="28" t="s">
        <v>76</v>
      </c>
      <c r="I36" s="28" t="s">
        <v>75</v>
      </c>
      <c r="J36" s="39"/>
      <c r="K36" s="54"/>
      <c r="L36" s="52"/>
      <c r="M36" s="52"/>
      <c r="N36" s="54"/>
      <c r="O36" s="54"/>
      <c r="P36" s="54"/>
      <c r="Q36" s="54"/>
    </row>
    <row r="37" spans="1:17" ht="42" customHeight="1">
      <c r="A37" s="24">
        <v>11</v>
      </c>
      <c r="B37" s="25">
        <v>45610</v>
      </c>
      <c r="C37" s="43" t="s">
        <v>30</v>
      </c>
      <c r="D37" s="43" t="s">
        <v>31</v>
      </c>
      <c r="E37" s="46" t="s">
        <v>29</v>
      </c>
      <c r="F37" s="46" t="s">
        <v>46</v>
      </c>
      <c r="G37" s="28" t="s">
        <v>34</v>
      </c>
      <c r="H37" s="28" t="s">
        <v>76</v>
      </c>
      <c r="I37" s="28" t="s">
        <v>75</v>
      </c>
      <c r="J37" s="39"/>
      <c r="K37" s="54"/>
      <c r="L37" s="52"/>
      <c r="M37" s="54"/>
      <c r="N37" s="54"/>
      <c r="O37" s="54"/>
      <c r="P37" s="54"/>
      <c r="Q37" s="54"/>
    </row>
    <row r="38" spans="1:17" ht="42" customHeight="1">
      <c r="A38" s="55">
        <v>11</v>
      </c>
      <c r="B38" s="56">
        <v>45611</v>
      </c>
      <c r="C38" s="57" t="s">
        <v>55</v>
      </c>
      <c r="D38" s="57" t="s">
        <v>57</v>
      </c>
      <c r="E38" s="58" t="s">
        <v>58</v>
      </c>
      <c r="F38" s="58" t="s">
        <v>66</v>
      </c>
      <c r="G38" s="59" t="s">
        <v>56</v>
      </c>
      <c r="H38" s="59" t="s">
        <v>26</v>
      </c>
      <c r="I38" s="59" t="s">
        <v>75</v>
      </c>
      <c r="J38" s="60"/>
      <c r="K38" s="54"/>
      <c r="L38" s="52"/>
      <c r="M38" s="54"/>
      <c r="N38" s="54"/>
      <c r="O38" s="54"/>
      <c r="P38" s="54"/>
      <c r="Q38" s="54"/>
    </row>
    <row r="39" spans="1:17" ht="42" customHeight="1">
      <c r="A39" s="24">
        <v>12</v>
      </c>
      <c r="B39" s="25">
        <v>45614</v>
      </c>
      <c r="C39" s="26" t="s">
        <v>27</v>
      </c>
      <c r="D39" s="26" t="s">
        <v>28</v>
      </c>
      <c r="E39" s="27" t="s">
        <v>29</v>
      </c>
      <c r="F39" s="46" t="s">
        <v>47</v>
      </c>
      <c r="G39" s="26" t="s">
        <v>33</v>
      </c>
      <c r="H39" s="28" t="s">
        <v>76</v>
      </c>
      <c r="I39" s="28" t="s">
        <v>75</v>
      </c>
      <c r="J39" s="39"/>
      <c r="K39" s="54"/>
      <c r="L39" s="52"/>
      <c r="M39" s="54"/>
      <c r="N39" s="54"/>
      <c r="O39" s="54"/>
      <c r="P39" s="54"/>
      <c r="Q39" s="54"/>
    </row>
    <row r="40" spans="1:17" ht="42" customHeight="1">
      <c r="A40" s="24">
        <v>12</v>
      </c>
      <c r="B40" s="25">
        <v>45617</v>
      </c>
      <c r="C40" s="43" t="s">
        <v>30</v>
      </c>
      <c r="D40" s="43" t="s">
        <v>31</v>
      </c>
      <c r="E40" s="46" t="s">
        <v>29</v>
      </c>
      <c r="F40" s="46" t="s">
        <v>47</v>
      </c>
      <c r="G40" s="28" t="s">
        <v>34</v>
      </c>
      <c r="H40" s="28" t="s">
        <v>76</v>
      </c>
      <c r="I40" s="28" t="s">
        <v>75</v>
      </c>
      <c r="J40" s="39"/>
      <c r="K40" s="54"/>
      <c r="L40" s="52"/>
      <c r="M40" s="54"/>
      <c r="N40" s="54"/>
      <c r="O40" s="54"/>
      <c r="P40" s="54"/>
      <c r="Q40" s="54"/>
    </row>
    <row r="41" spans="1:17" ht="42" customHeight="1">
      <c r="A41" s="55">
        <v>12</v>
      </c>
      <c r="B41" s="56">
        <v>45618</v>
      </c>
      <c r="C41" s="57" t="s">
        <v>55</v>
      </c>
      <c r="D41" s="57" t="s">
        <v>57</v>
      </c>
      <c r="E41" s="58" t="s">
        <v>58</v>
      </c>
      <c r="F41" s="58" t="s">
        <v>71</v>
      </c>
      <c r="G41" s="59" t="s">
        <v>56</v>
      </c>
      <c r="H41" s="59" t="s">
        <v>26</v>
      </c>
      <c r="I41" s="59" t="s">
        <v>75</v>
      </c>
      <c r="J41" s="60"/>
      <c r="K41" s="54"/>
      <c r="L41" s="52"/>
      <c r="M41" s="54"/>
      <c r="N41" s="54"/>
      <c r="O41" s="54"/>
      <c r="P41" s="54"/>
      <c r="Q41" s="54"/>
    </row>
    <row r="42" spans="1:17" ht="42" customHeight="1">
      <c r="A42" s="24">
        <v>13</v>
      </c>
      <c r="B42" s="25">
        <v>45621</v>
      </c>
      <c r="C42" s="26" t="s">
        <v>27</v>
      </c>
      <c r="D42" s="26" t="s">
        <v>28</v>
      </c>
      <c r="E42" s="27" t="s">
        <v>29</v>
      </c>
      <c r="F42" s="46" t="s">
        <v>48</v>
      </c>
      <c r="G42" s="26" t="s">
        <v>33</v>
      </c>
      <c r="H42" s="28" t="s">
        <v>76</v>
      </c>
      <c r="I42" s="28" t="s">
        <v>75</v>
      </c>
      <c r="J42" s="39"/>
      <c r="K42" s="54"/>
      <c r="L42" s="52"/>
      <c r="M42" s="54"/>
      <c r="N42" s="54"/>
      <c r="O42" s="54"/>
      <c r="P42" s="54"/>
      <c r="Q42" s="54"/>
    </row>
    <row r="43" spans="1:17" ht="42" customHeight="1">
      <c r="A43" s="24">
        <v>13</v>
      </c>
      <c r="B43" s="25">
        <v>45624</v>
      </c>
      <c r="C43" s="43" t="s">
        <v>30</v>
      </c>
      <c r="D43" s="43" t="s">
        <v>31</v>
      </c>
      <c r="E43" s="46" t="s">
        <v>29</v>
      </c>
      <c r="F43" s="46" t="s">
        <v>49</v>
      </c>
      <c r="G43" s="28" t="s">
        <v>34</v>
      </c>
      <c r="H43" s="28" t="s">
        <v>76</v>
      </c>
      <c r="I43" s="28" t="s">
        <v>75</v>
      </c>
      <c r="J43" s="39"/>
      <c r="K43" s="54"/>
      <c r="L43" s="52"/>
      <c r="M43" s="54"/>
      <c r="N43" s="54"/>
      <c r="O43" s="54"/>
      <c r="P43" s="54"/>
      <c r="Q43" s="54"/>
    </row>
    <row r="44" spans="1:17" ht="42" customHeight="1">
      <c r="A44" s="55">
        <v>13</v>
      </c>
      <c r="B44" s="56">
        <v>45625</v>
      </c>
      <c r="C44" s="57" t="s">
        <v>55</v>
      </c>
      <c r="D44" s="57" t="s">
        <v>57</v>
      </c>
      <c r="E44" s="58" t="s">
        <v>58</v>
      </c>
      <c r="F44" s="58" t="s">
        <v>72</v>
      </c>
      <c r="G44" s="59" t="s">
        <v>56</v>
      </c>
      <c r="H44" s="59" t="s">
        <v>26</v>
      </c>
      <c r="I44" s="59" t="s">
        <v>75</v>
      </c>
      <c r="J44" s="60"/>
      <c r="K44" s="54"/>
      <c r="L44" s="52"/>
      <c r="M44" s="54"/>
      <c r="N44" s="54"/>
      <c r="O44" s="54"/>
      <c r="P44" s="54"/>
      <c r="Q44" s="54"/>
    </row>
    <row r="45" spans="1:17" ht="42" customHeight="1">
      <c r="A45" s="24">
        <v>14</v>
      </c>
      <c r="B45" s="25">
        <v>45628</v>
      </c>
      <c r="C45" s="26" t="s">
        <v>27</v>
      </c>
      <c r="D45" s="26" t="s">
        <v>28</v>
      </c>
      <c r="E45" s="27" t="s">
        <v>29</v>
      </c>
      <c r="F45" s="46" t="s">
        <v>49</v>
      </c>
      <c r="G45" s="26" t="s">
        <v>33</v>
      </c>
      <c r="H45" s="28" t="s">
        <v>76</v>
      </c>
      <c r="I45" s="28" t="s">
        <v>75</v>
      </c>
      <c r="J45" s="39"/>
      <c r="K45" s="54"/>
      <c r="L45" s="52"/>
      <c r="M45" s="54"/>
      <c r="N45" s="54"/>
      <c r="O45" s="54"/>
      <c r="P45" s="54"/>
      <c r="Q45" s="54"/>
    </row>
    <row r="46" spans="1:17" ht="42" customHeight="1">
      <c r="A46" s="24">
        <v>14</v>
      </c>
      <c r="B46" s="25">
        <v>45631</v>
      </c>
      <c r="C46" s="43" t="s">
        <v>30</v>
      </c>
      <c r="D46" s="43" t="s">
        <v>31</v>
      </c>
      <c r="E46" s="46" t="s">
        <v>29</v>
      </c>
      <c r="F46" s="46" t="s">
        <v>50</v>
      </c>
      <c r="G46" s="28" t="s">
        <v>34</v>
      </c>
      <c r="H46" s="28" t="s">
        <v>76</v>
      </c>
      <c r="I46" s="28" t="s">
        <v>75</v>
      </c>
      <c r="J46" s="39"/>
      <c r="K46" s="54"/>
      <c r="L46" s="52"/>
      <c r="M46" s="54"/>
      <c r="N46" s="54"/>
      <c r="O46" s="54"/>
      <c r="P46" s="54"/>
      <c r="Q46" s="54"/>
    </row>
    <row r="47" spans="1:17" ht="42" customHeight="1">
      <c r="A47" s="55">
        <v>14</v>
      </c>
      <c r="B47" s="56">
        <v>45632</v>
      </c>
      <c r="C47" s="57" t="s">
        <v>55</v>
      </c>
      <c r="D47" s="57" t="s">
        <v>57</v>
      </c>
      <c r="E47" s="58" t="s">
        <v>58</v>
      </c>
      <c r="F47" s="58" t="s">
        <v>67</v>
      </c>
      <c r="G47" s="59" t="s">
        <v>56</v>
      </c>
      <c r="H47" s="59" t="s">
        <v>26</v>
      </c>
      <c r="I47" s="59" t="s">
        <v>75</v>
      </c>
      <c r="J47" s="60"/>
      <c r="K47" s="54"/>
      <c r="L47" s="52"/>
      <c r="M47" s="54"/>
      <c r="N47" s="54"/>
      <c r="O47" s="54"/>
      <c r="P47" s="54"/>
      <c r="Q47" s="54"/>
    </row>
    <row r="48" spans="1:17" ht="42" customHeight="1">
      <c r="A48" s="24">
        <v>15</v>
      </c>
      <c r="B48" s="25">
        <v>45635</v>
      </c>
      <c r="C48" s="26" t="s">
        <v>27</v>
      </c>
      <c r="D48" s="26" t="s">
        <v>28</v>
      </c>
      <c r="E48" s="27" t="s">
        <v>29</v>
      </c>
      <c r="F48" s="43" t="s">
        <v>51</v>
      </c>
      <c r="G48" s="26" t="s">
        <v>33</v>
      </c>
      <c r="H48" s="28" t="s">
        <v>76</v>
      </c>
      <c r="I48" s="28" t="s">
        <v>75</v>
      </c>
      <c r="J48" s="39"/>
      <c r="K48" s="54"/>
      <c r="L48" s="52"/>
      <c r="M48" s="54"/>
      <c r="N48" s="54"/>
      <c r="O48" s="54"/>
      <c r="P48" s="54"/>
      <c r="Q48" s="54"/>
    </row>
    <row r="49" spans="1:17" ht="42" customHeight="1">
      <c r="A49" s="24">
        <v>15</v>
      </c>
      <c r="B49" s="25">
        <v>45638</v>
      </c>
      <c r="C49" s="43" t="s">
        <v>30</v>
      </c>
      <c r="D49" s="43" t="s">
        <v>31</v>
      </c>
      <c r="E49" s="46" t="s">
        <v>29</v>
      </c>
      <c r="F49" s="43" t="s">
        <v>51</v>
      </c>
      <c r="G49" s="28" t="s">
        <v>34</v>
      </c>
      <c r="H49" s="28" t="s">
        <v>76</v>
      </c>
      <c r="I49" s="28" t="s">
        <v>75</v>
      </c>
      <c r="J49" s="39"/>
      <c r="K49" s="54"/>
      <c r="L49" s="52"/>
      <c r="M49" s="54"/>
      <c r="N49" s="54"/>
      <c r="O49" s="54"/>
      <c r="P49" s="54"/>
      <c r="Q49" s="54"/>
    </row>
    <row r="50" spans="1:17" ht="42" customHeight="1">
      <c r="A50" s="55">
        <v>15</v>
      </c>
      <c r="B50" s="56">
        <v>45639</v>
      </c>
      <c r="C50" s="57" t="s">
        <v>55</v>
      </c>
      <c r="D50" s="57" t="s">
        <v>57</v>
      </c>
      <c r="E50" s="58" t="s">
        <v>58</v>
      </c>
      <c r="F50" s="57" t="s">
        <v>68</v>
      </c>
      <c r="G50" s="59" t="s">
        <v>56</v>
      </c>
      <c r="H50" s="59" t="s">
        <v>26</v>
      </c>
      <c r="I50" s="59" t="s">
        <v>75</v>
      </c>
      <c r="J50" s="60"/>
      <c r="K50" s="54"/>
      <c r="L50" s="52"/>
      <c r="M50" s="54"/>
      <c r="N50" s="54"/>
      <c r="O50" s="54"/>
      <c r="P50" s="54"/>
      <c r="Q50" s="54"/>
    </row>
    <row r="51" spans="1:17" ht="42" customHeight="1">
      <c r="A51" s="24">
        <v>16</v>
      </c>
      <c r="B51" s="25">
        <v>45642</v>
      </c>
      <c r="C51" s="26" t="s">
        <v>27</v>
      </c>
      <c r="D51" s="26" t="s">
        <v>28</v>
      </c>
      <c r="E51" s="27" t="s">
        <v>29</v>
      </c>
      <c r="F51" s="43" t="s">
        <v>52</v>
      </c>
      <c r="G51" s="26" t="s">
        <v>33</v>
      </c>
      <c r="H51" s="28" t="s">
        <v>76</v>
      </c>
      <c r="I51" s="28" t="s">
        <v>75</v>
      </c>
      <c r="J51" s="39"/>
      <c r="K51" s="54"/>
      <c r="L51" s="52"/>
      <c r="M51" s="54"/>
      <c r="N51" s="54"/>
      <c r="O51" s="54"/>
      <c r="P51" s="54"/>
      <c r="Q51" s="54"/>
    </row>
    <row r="52" spans="1:17" ht="42" customHeight="1">
      <c r="A52" s="24">
        <v>16</v>
      </c>
      <c r="B52" s="25">
        <v>45645</v>
      </c>
      <c r="C52" s="43" t="s">
        <v>30</v>
      </c>
      <c r="D52" s="43" t="s">
        <v>31</v>
      </c>
      <c r="E52" s="46" t="s">
        <v>29</v>
      </c>
      <c r="F52" s="43" t="s">
        <v>52</v>
      </c>
      <c r="G52" s="28" t="s">
        <v>34</v>
      </c>
      <c r="H52" s="28" t="s">
        <v>76</v>
      </c>
      <c r="I52" s="28" t="s">
        <v>75</v>
      </c>
      <c r="J52" s="39"/>
      <c r="K52" s="54"/>
      <c r="L52" s="52"/>
      <c r="M52" s="54"/>
      <c r="N52" s="54"/>
      <c r="O52" s="54"/>
      <c r="P52" s="54"/>
      <c r="Q52" s="54"/>
    </row>
    <row r="53" spans="1:17" ht="42" customHeight="1">
      <c r="A53" s="24">
        <v>17</v>
      </c>
      <c r="B53" s="25">
        <v>45649</v>
      </c>
      <c r="C53" s="26" t="s">
        <v>27</v>
      </c>
      <c r="D53" s="26" t="s">
        <v>28</v>
      </c>
      <c r="E53" s="27" t="s">
        <v>29</v>
      </c>
      <c r="F53" s="62" t="s">
        <v>53</v>
      </c>
      <c r="G53" s="26" t="s">
        <v>33</v>
      </c>
      <c r="H53" s="28" t="s">
        <v>76</v>
      </c>
      <c r="I53" s="28" t="s">
        <v>75</v>
      </c>
      <c r="J53" s="39"/>
      <c r="K53" s="54"/>
      <c r="L53" s="52"/>
      <c r="M53" s="54"/>
      <c r="N53" s="54"/>
      <c r="O53" s="54"/>
      <c r="P53" s="54"/>
      <c r="Q53" s="54"/>
    </row>
    <row r="54" spans="1:17" ht="42" customHeight="1" thickBot="1">
      <c r="A54" s="29">
        <v>17</v>
      </c>
      <c r="B54" s="30">
        <v>45652</v>
      </c>
      <c r="C54" s="31" t="s">
        <v>30</v>
      </c>
      <c r="D54" s="31" t="s">
        <v>31</v>
      </c>
      <c r="E54" s="61" t="s">
        <v>29</v>
      </c>
      <c r="F54" s="65" t="s">
        <v>73</v>
      </c>
      <c r="G54" s="32" t="s">
        <v>34</v>
      </c>
      <c r="H54" s="32" t="s">
        <v>76</v>
      </c>
      <c r="I54" s="32" t="s">
        <v>75</v>
      </c>
      <c r="J54" s="40"/>
      <c r="K54" s="54"/>
      <c r="L54" s="52"/>
      <c r="M54" s="54"/>
      <c r="N54" s="54"/>
      <c r="O54" s="54"/>
      <c r="P54" s="54"/>
      <c r="Q54" s="54"/>
    </row>
    <row r="55" spans="1:17" ht="42" customHeight="1">
      <c r="A55" s="90" t="s">
        <v>19</v>
      </c>
      <c r="B55" s="90"/>
      <c r="C55" s="75"/>
      <c r="D55" s="75"/>
      <c r="E55" s="75"/>
      <c r="F55" s="34"/>
      <c r="G55" s="91" t="s">
        <v>20</v>
      </c>
      <c r="H55" s="91"/>
      <c r="I55" s="91"/>
      <c r="J55" s="91"/>
      <c r="K55" s="54"/>
      <c r="L55" s="63"/>
      <c r="M55" s="54"/>
      <c r="N55" s="54"/>
      <c r="O55" s="54"/>
      <c r="P55" s="54"/>
      <c r="Q55" s="54"/>
    </row>
    <row r="56" spans="1:17" ht="36" customHeight="1">
      <c r="A56" s="75"/>
      <c r="B56" s="75"/>
      <c r="C56" s="75"/>
      <c r="D56" s="75"/>
      <c r="E56" s="75"/>
      <c r="F56" s="75"/>
      <c r="G56" s="7" t="s">
        <v>21</v>
      </c>
      <c r="H56" s="76"/>
      <c r="I56" s="76"/>
      <c r="J56" s="76"/>
      <c r="K56" s="54"/>
      <c r="L56" s="54"/>
      <c r="M56" s="54"/>
      <c r="N56" s="54"/>
      <c r="O56" s="54"/>
      <c r="P56" s="54"/>
      <c r="Q56" s="54"/>
    </row>
    <row r="57" spans="1:17" ht="36" customHeight="1">
      <c r="A57" s="33"/>
      <c r="B57" s="35"/>
      <c r="E57" s="33"/>
      <c r="F57" s="34"/>
      <c r="G57" s="7"/>
      <c r="H57" s="7"/>
      <c r="I57" s="7"/>
      <c r="J57" s="7"/>
      <c r="K57" s="54"/>
      <c r="L57" s="54"/>
      <c r="M57" s="54"/>
      <c r="N57" s="54"/>
      <c r="O57" s="54"/>
      <c r="P57" s="54"/>
      <c r="Q57" s="54"/>
    </row>
    <row r="58" spans="1:17" ht="36" customHeight="1">
      <c r="A58" s="33"/>
      <c r="B58" s="35"/>
      <c r="E58" s="33"/>
      <c r="F58" s="34"/>
      <c r="G58" s="7"/>
      <c r="H58" s="7"/>
      <c r="I58" s="7"/>
      <c r="J58" s="7"/>
    </row>
    <row r="59" spans="1:17" ht="36" customHeight="1">
      <c r="A59" s="33"/>
      <c r="B59" s="35"/>
      <c r="E59" s="33"/>
      <c r="F59" s="34"/>
      <c r="G59" s="7"/>
      <c r="H59" s="7"/>
      <c r="I59" s="7"/>
      <c r="J59" s="7"/>
    </row>
  </sheetData>
  <mergeCells count="17">
    <mergeCell ref="A56:F56"/>
    <mergeCell ref="H56:J56"/>
    <mergeCell ref="A3:A4"/>
    <mergeCell ref="E3:E4"/>
    <mergeCell ref="B3:D4"/>
    <mergeCell ref="F3:G4"/>
    <mergeCell ref="I4:J4"/>
    <mergeCell ref="B5:G5"/>
    <mergeCell ref="I5:J5"/>
    <mergeCell ref="A55:B55"/>
    <mergeCell ref="C55:E55"/>
    <mergeCell ref="G55:J55"/>
    <mergeCell ref="A1:J1"/>
    <mergeCell ref="A2:B2"/>
    <mergeCell ref="C2:F2"/>
    <mergeCell ref="H2:J2"/>
    <mergeCell ref="I3:J3"/>
  </mergeCells>
  <dataValidations count="1">
    <dataValidation type="list" allowBlank="1" showInputMessage="1" showErrorMessage="1" sqref="E7:E5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liu JJ</cp:lastModifiedBy>
  <cp:lastPrinted>2023-12-13T07:07:00Z</cp:lastPrinted>
  <dcterms:created xsi:type="dcterms:W3CDTF">2023-05-22T03:15:00Z</dcterms:created>
  <dcterms:modified xsi:type="dcterms:W3CDTF">2024-06-23T13:32:25Z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